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<sst xmlns="http://schemas.openxmlformats.org/spreadsheetml/2006/main" count="35" uniqueCount="33">
  <si>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</si>
  <si>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</si>
  <si>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</si>
  <si>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</si>
  <si>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</si>
  <si>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</si>
  <si>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</si>
  <si>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</si>
  <si>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</si>
  <si>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</si>
  <si>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</si>
  <si>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</si>
  <si>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</si>
  <si>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</si>
  <si>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</si>
  <si>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</si>
  <si>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</si>
  <si>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</si>
  <si>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</si>
  <si>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</si>
  <si>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</si>
  <si>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</si>
  <si>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</si>
  <si>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</si>
  <si>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</si>
  <si>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</si>
  <si>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</si>
  <si>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</si>
  <si>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Фрукты (яблоки)</t>
  </si>
  <si>
    <t>МБОУ "Основная общеобразовательная школа № 21"</t>
  </si>
  <si>
    <t>253/2016</t>
  </si>
  <si>
    <t>Оладьи из творога с повидлом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</si>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</sst>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46119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260</v>
      </c>
      <c r="F4" s="25">
        <v>54.23</v>
      </c>
      <c r="G4" s="15">
        <v>467.58359999999999</v>
      </c>
      <c r="H4" s="15">
        <v>21.811</v>
      </c>
      <c r="I4" s="15">
        <v>9.52</v>
      </c>
      <c r="J4" s="16">
        <v>73.997399999999999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38" t="s">
        <v>27</v>
      </c>
      <c r="D6" s="34" t="s">
        <v>32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28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610</v>
      </c>
      <c r="F10" s="27">
        <f>SUM(F4:F9)</f>
        <v>97.72999999999999</v>
      </c>
      <c r="G10" s="19">
        <f t="shared" si="0"/>
        <v>626.18359999999996</v>
      </c>
      <c r="H10" s="19">
        <f t="shared" si="0"/>
        <v>23.411000000000001</v>
      </c>
      <c r="I10" s="19">
        <f t="shared" si="0"/>
        <v>10.319999999999999</v>
      </c>
      <c r="J10" s="20">
        <f t="shared" si="0"/>
        <v>108.8974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2026-04-03T08:49:23Z</dcterms:modified>
</cp:coreProperties>
</file>